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FB4B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<sst xmlns="http://schemas.openxmlformats.org/spreadsheetml/2006/main" uniqueCount="131">
  <si>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Kindly upload the same sample of the excel sheet you download for the same class.</t>
  </si>
  <si>
    <t>result</t>
  </si>
  <si>
    <t>Result Upload for LANTORO HIGH SCHOOL (JUNIOR), LANTORO, ABEOKUTA.</t>
  </si>
  <si>
    <t>Session Term  :-  - Second Term</t>
  </si>
  <si>
    <t>Programme:- Junior Secondary</t>
  </si>
  <si>
    <t>Class:- JSS 1  A</t>
  </si>
  <si>
    <t>Category:- COMBINED CA &amp; EXAM</t>
  </si>
  <si>
    <t>Combined CA &amp; Exam</t>
  </si>
  <si>
    <t>BASIC SCIENCE AND TECHNOLOGY</t>
  </si>
  <si>
    <t>#</t>
  </si>
  <si>
    <t>STUDENT ID</t>
  </si>
  <si>
    <t>FULLNAME</t>
  </si>
  <si>
    <t>SEX</t>
  </si>
  <si>
    <t>C.A</t>
  </si>
  <si>
    <t>Exam</t>
  </si>
  <si>
    <t>2018B110550011</t>
  </si>
  <si>
    <t>ADEBESIN Ayomide Oluwaseun</t>
  </si>
  <si>
    <t>male</t>
  </si>
  <si>
    <t>2a67fff0-6cca-4918-8503-31d4f3f14c94</t>
  </si>
  <si>
    <t>2018B110130041</t>
  </si>
  <si>
    <t>ADEKUNLE Tofunmi Esther</t>
  </si>
  <si>
    <t>female</t>
  </si>
  <si>
    <t>9b38fa97-1482-44c1-9550-6fb41ed65522</t>
  </si>
  <si>
    <t>2018B110550049</t>
  </si>
  <si>
    <t>ADEOYE Bose Abake</t>
  </si>
  <si>
    <t>9be73745-0c67-4973-9aff-b010e3be38cd</t>
  </si>
  <si>
    <t>2018B110550063</t>
  </si>
  <si>
    <t>ADEWALE Adewunmi Ajoke</t>
  </si>
  <si>
    <t>cc55bd35-7248-4f04-98cf-15f5e9e05302</t>
  </si>
  <si>
    <t>2023B210030030</t>
  </si>
  <si>
    <t>ADEYEMI Opeyemi Adeola</t>
  </si>
  <si>
    <t>f451dd44-ed0c-454a-9567-44b0e18e1822</t>
  </si>
  <si>
    <t>2018B110130006</t>
  </si>
  <si>
    <t>AFUAPE Alia Oluwapamilerin</t>
  </si>
  <si>
    <t>184fa633-a14d-46dd-8c19-c21a12a3a261</t>
  </si>
  <si>
    <t>2018B110110044</t>
  </si>
  <si>
    <t>AKINDELE Sunday Emmanuel</t>
  </si>
  <si>
    <t>e6355190-7eef-4be1-a030-0d85f2d7eede</t>
  </si>
  <si>
    <t>2023B213130019</t>
  </si>
  <si>
    <t>AKINLABI Israel Ibukun</t>
  </si>
  <si>
    <t>f452eaff-70e0-408b-9720-7c49de79b856</t>
  </si>
  <si>
    <t>2018B110130055</t>
  </si>
  <si>
    <t>AKOLAWOLE Tobiloba Mumin</t>
  </si>
  <si>
    <t>d41f4aa1-4c3e-448d-b152-c72cc2fada2a</t>
  </si>
  <si>
    <t>2021A210700013</t>
  </si>
  <si>
    <t>AYINDE Olamide Ramon</t>
  </si>
  <si>
    <t>d96f70ae-4e53-44ce-9d54-00620c50ff63</t>
  </si>
  <si>
    <t>2021B211700054</t>
  </si>
  <si>
    <t>BANKOLE Lateef Olamilekan</t>
  </si>
  <si>
    <t>0d0543c2-5be4-4016-9448-7727fd49fef0</t>
  </si>
  <si>
    <t>2017B110130021</t>
  </si>
  <si>
    <t>EKOMA Samuel Seun</t>
  </si>
  <si>
    <t>3b88e3b8-5aaf-49ab-a311-e80b843e1926</t>
  </si>
  <si>
    <t>2023B213130028</t>
  </si>
  <si>
    <t>ENYI Joel Goddey</t>
  </si>
  <si>
    <t>8ac2dbc1-943f-4790-860e-bb0f8cabc151</t>
  </si>
  <si>
    <t>2018B110130045</t>
  </si>
  <si>
    <t>FAGBEMI Lekan Precious</t>
  </si>
  <si>
    <t>ae84b148-a98c-40fa-abf0-c6e9c5bae473</t>
  </si>
  <si>
    <t>2018B110130021</t>
  </si>
  <si>
    <t>IBIKUNLE Elizabeth Temitope</t>
  </si>
  <si>
    <t>45b1d71a-cc28-46a9-9366-3d0fe1fef541</t>
  </si>
  <si>
    <t>2018B110110005</t>
  </si>
  <si>
    <t>IDOWU Korede Dayo</t>
  </si>
  <si>
    <t>05e08270-bfb2-4e02-a36e-0ca99de2e39c</t>
  </si>
  <si>
    <t>2018B110120037</t>
  </si>
  <si>
    <t>IDOWU Samuel .</t>
  </si>
  <si>
    <t>b0382b3b-3e98-4076-b1fd-b42ef9eda28e</t>
  </si>
  <si>
    <t>2018B110110031</t>
  </si>
  <si>
    <t>IDOWU Oyindamola Oluwaseun</t>
  </si>
  <si>
    <t>96e9dc67-6b61-4b3e-a4e9-665095685933</t>
  </si>
  <si>
    <t>2024B120110002</t>
  </si>
  <si>
    <t>KILANI Mayowa Aliamin</t>
  </si>
  <si>
    <t>c5655575-46bb-4fec-a4fc-0ada3c62a908</t>
  </si>
  <si>
    <t>2024B120110001</t>
  </si>
  <si>
    <t>LAWAL Abubakar Timileyin</t>
  </si>
  <si>
    <t>a5da48fc-be30-4dae-b69e-07510d73a2ec</t>
  </si>
  <si>
    <t>2021B211480164</t>
  </si>
  <si>
    <t>MARIAM Wahab Morenikeji</t>
  </si>
  <si>
    <t>9a4f9848-7e31-4e64-8f47-09554652df76</t>
  </si>
  <si>
    <t>2021B211780218</t>
  </si>
  <si>
    <t>MOSHOOD Muiz Adio</t>
  </si>
  <si>
    <t>2ec668db-de38-4d68-8723-441dd9b77c98</t>
  </si>
  <si>
    <t>2021B211580115</t>
  </si>
  <si>
    <t>OBAJIMI Samson Olanrewaju</t>
  </si>
  <si>
    <t>aeedcc75-5e0b-4f6f-9e57-d8b2f985939b</t>
  </si>
  <si>
    <t>2023B211700016</t>
  </si>
  <si>
    <t>OBAYOMI Abdullahi Damilare</t>
  </si>
  <si>
    <t>398ee2fd-d690-4693-a5f6-e5789c24a666</t>
  </si>
  <si>
    <t>2018B110120012</t>
  </si>
  <si>
    <t>OHWA Victor .</t>
  </si>
  <si>
    <t>3ad07252-0d67-4648-a192-8f918674d33d</t>
  </si>
  <si>
    <t>2018B110550064</t>
  </si>
  <si>
    <t>OLAOSEBIKAN Maria Ayomide</t>
  </si>
  <si>
    <t>d185d32b-aa2d-4c1f-9a68-bdde3b8c88ef</t>
  </si>
  <si>
    <t>2022B211770133</t>
  </si>
  <si>
    <t xml:space="preserve">OLUDELE Emmanuel </t>
  </si>
  <si>
    <t>31466422-2bfe-4fe9-bcb6-e6deace08562</t>
  </si>
  <si>
    <t>2022B213310040</t>
  </si>
  <si>
    <t>OLUJOBI Titilayo Esther</t>
  </si>
  <si>
    <t>bdc30a78-0014-4348-9159-1b72c0769c1b</t>
  </si>
  <si>
    <t>2018B110340004</t>
  </si>
  <si>
    <t>OMOLAJA Joshua Oluwafemi</t>
  </si>
  <si>
    <t>22761e32-2bf7-4673-84ba-c4502399d851</t>
  </si>
  <si>
    <t>2018B110120043</t>
  </si>
  <si>
    <t>OSENI Morufat .</t>
  </si>
  <si>
    <t>d620704b-32ef-4775-93fa-49ba889cad8c</t>
  </si>
  <si>
    <t>2023B213130036</t>
  </si>
  <si>
    <t>PETER Gift Glory</t>
  </si>
  <si>
    <t>69c6cfd0-76f5-4f7a-a73a-621259a8b1a6</t>
  </si>
  <si>
    <t>2018B110110008</t>
  </si>
  <si>
    <t>SOBOWALE Ajarat Damilola</t>
  </si>
  <si>
    <t>0ef19753-4c1e-4946-a39e-f1865cf3257b</t>
  </si>
  <si>
    <t>2021B210370021</t>
  </si>
  <si>
    <t>SOBOWALE Sukurat Adebimpe</t>
  </si>
  <si>
    <t>cd70b587-d0ac-4bcf-90be-6968a56032ea</t>
  </si>
  <si>
    <t>2018B110360045</t>
  </si>
  <si>
    <t>SODIMU Khalid K</t>
  </si>
  <si>
    <t>f244b8ee-3257-41a1-94e5-680e013bf38c</t>
  </si>
  <si>
    <t>2020A212330103</t>
  </si>
  <si>
    <t>SODIPE Abosede Pelumi</t>
  </si>
  <si>
    <t>11983d87-8b8f-4582-8c86-b72456f36ebf</t>
  </si>
  <si>
    <t>2018B110130050</t>
  </si>
  <si>
    <t>SOSA Malik Abiodun</t>
  </si>
  <si>
    <t>bd0166fc-3e07-461e-bdda-0a45048230ec</t>
  </si>
  <si>
    <t>2018B110550004</t>
  </si>
  <si>
    <t>SOYINKA Adebowale Isreal</t>
  </si>
  <si>
    <t>0fcaf6fd-8866-415b-81e7-53afa37e37bc</t>
  </si>
  <si>
    <t>2022B120110052</t>
  </si>
  <si>
    <t>WISDOM Kushim Atsen</t>
  </si>
  <si>
    <t>75fe10c1-1a1a-42e0-9673-6cb8f3049342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</si>
</sst>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</fills>
  <borders count="5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1" applyFont="1" applyNumberFormat="0" applyFill="0" applyBorder="1" applyAlignment="1">
      <alignment horizontal="general" vertical="bottom" textRotation="0" wrapText="true" shrinkToFit="false"/>
    </xf>
    <xf xfId="0" fontId="1" numFmtId="0" fillId="0" borderId="4" applyFont="1" applyNumberFormat="0" applyFill="0" applyBorder="1" applyAlignment="1">
      <alignment horizontal="general" vertical="bottom" textRotation="0" wrapText="true" shrinkToFit="false"/>
    </xf>
    <xf xfId="0" fontId="1" numFmtId="0" fillId="0" borderId="2" applyFont="1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bottom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 applyProtection="true">
      <alignment horizontal="left" vertical="bottom" textRotation="0" wrapText="false" shrinkToFit="false"/>
      <protection locked="false"/>
    </xf>
    <xf xfId="0" fontId="0" numFmtId="0" fillId="0" borderId="2" applyFont="0" applyNumberFormat="0" applyFill="0" applyBorder="1" applyAlignment="1" applyProtection="true">
      <alignment horizontal="left" vertical="bottom" textRotation="0" wrapText="false" shrinkToFit="false"/>
      <protection locked="false"/>
    </xf>
    <xf xfId="0" fontId="1" numFmtId="0" fillId="0" borderId="3" applyFont="1" applyNumberFormat="0" applyFill="0" applyBorder="1" applyAlignment="1">
      <alignment horizontal="general" vertical="center" textRotation="0" wrapText="true" shrinkToFit="false"/>
    </xf>
    <xf xfId="0" fontId="0" numFmtId="0" fillId="0" borderId="3" applyFont="0" applyNumberFormat="0" applyFill="0" applyBorder="1" applyAlignment="1">
      <alignment horizontal="general" vertical="center" textRotation="0" wrapText="tru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YY47"/>
  <sheetViews>
    <sheetView tabSelected="1" workbookViewId="0" showGridLines="true" showRowColHeaders="1">
      <selection activeCell="D47" sqref="D47"/>
    </sheetView>
  </sheetViews>
  <sheetFormatPr defaultRowHeight="14.4" outlineLevelRow="0" outlineLevelCol="0"/>
  <cols>
    <col min="648" max="648" width="9.10" hidden="true" style="0"/>
    <col min="675" max="675" width="9.10" hidden="true" style="0"/>
    <col min="1" max="1" width="4" customWidth="true" style="0"/>
    <col min="5" max="5" width="13" customWidth="true" style="0"/>
    <col min="2" max="2" width="20" customWidth="true" style="0"/>
    <col min="3" max="3" width="37" customWidth="true" style="0"/>
    <col min="4" max="4" width="15" customWidth="true" style="0"/>
  </cols>
  <sheetData>
    <row r="1" spans="1:675" customHeight="1" ht="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XX1" t="s">
        <v>1</v>
      </c>
    </row>
    <row r="2" spans="1:675" customHeight="1" ht="20">
      <c r="A2" s="5" t="s">
        <v>2</v>
      </c>
      <c r="B2" s="5"/>
      <c r="C2" s="5"/>
      <c r="D2" s="5"/>
      <c r="E2" s="5"/>
      <c r="F2" s="5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XX2">
        <v>1811</v>
      </c>
    </row>
    <row r="3" spans="1:675" customHeight="1" ht="20">
      <c r="A3" s="5" t="s">
        <v>3</v>
      </c>
      <c r="B3" s="5"/>
      <c r="C3" s="5"/>
      <c r="D3" s="5"/>
      <c r="E3" s="5"/>
      <c r="F3" s="5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XX3">
        <v>29</v>
      </c>
    </row>
    <row r="4" spans="1:675" customHeight="1" ht="20">
      <c r="A4" s="5" t="s">
        <v>4</v>
      </c>
      <c r="B4" s="5"/>
      <c r="C4" s="5"/>
      <c r="D4" s="5"/>
      <c r="E4" s="5"/>
      <c r="F4" s="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XX4">
        <v>4</v>
      </c>
    </row>
    <row r="5" spans="1:675" customHeight="1" ht="20">
      <c r="A5" s="5" t="s">
        <v>5</v>
      </c>
      <c r="B5" s="5"/>
      <c r="C5" s="5"/>
      <c r="D5" s="5"/>
      <c r="E5" s="5"/>
      <c r="F5" s="5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XX5">
        <v>11</v>
      </c>
    </row>
    <row r="6" spans="1:675" customHeight="1" ht="20">
      <c r="A6" s="5" t="s">
        <v>6</v>
      </c>
      <c r="B6" s="5"/>
      <c r="C6" s="5"/>
      <c r="D6" s="5"/>
      <c r="E6" s="5"/>
      <c r="F6" s="5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675">
      <c r="A7" s="5"/>
      <c r="B7" s="5"/>
      <c r="C7" s="5"/>
      <c r="D7" s="5"/>
      <c r="E7" s="5"/>
      <c r="F7" s="5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XX7" t="s">
        <v>7</v>
      </c>
    </row>
    <row r="8" spans="1:675">
      <c r="A8" s="6"/>
      <c r="B8" s="7"/>
      <c r="C8" s="7"/>
      <c r="D8" s="8"/>
      <c r="E8" s="10" t="s">
        <v>8</v>
      </c>
      <c r="F8" s="1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675">
      <c r="A9" s="14" t="s">
        <v>9</v>
      </c>
      <c r="B9" s="3" t="s">
        <v>10</v>
      </c>
      <c r="C9" s="3" t="s">
        <v>11</v>
      </c>
      <c r="D9" s="3" t="s">
        <v>12</v>
      </c>
      <c r="E9" s="1" t="s">
        <v>13</v>
      </c>
      <c r="F9" s="2" t="s">
        <v>14</v>
      </c>
    </row>
    <row r="10" spans="1:675">
      <c r="A10" s="15">
        <v>1</v>
      </c>
      <c r="B10" s="16" t="s">
        <v>15</v>
      </c>
      <c r="C10" s="16" t="s">
        <v>16</v>
      </c>
      <c r="D10" s="16" t="s">
        <v>17</v>
      </c>
      <c r="E10" s="12"/>
      <c r="F10" s="13"/>
      <c r="YY10" t="s">
        <v>18</v>
      </c>
    </row>
    <row r="11" spans="1:675">
      <c r="A11" s="15">
        <v>2</v>
      </c>
      <c r="B11" s="16" t="s">
        <v>19</v>
      </c>
      <c r="C11" s="16" t="s">
        <v>20</v>
      </c>
      <c r="D11" s="16" t="s">
        <v>21</v>
      </c>
      <c r="E11" s="12"/>
      <c r="F11" s="13"/>
      <c r="YY11" t="s">
        <v>22</v>
      </c>
    </row>
    <row r="12" spans="1:675">
      <c r="A12" s="15">
        <v>3</v>
      </c>
      <c r="B12" s="16" t="s">
        <v>23</v>
      </c>
      <c r="C12" s="16" t="s">
        <v>24</v>
      </c>
      <c r="D12" s="16" t="s">
        <v>21</v>
      </c>
      <c r="E12" s="12"/>
      <c r="F12" s="13"/>
      <c r="YY12" t="s">
        <v>25</v>
      </c>
    </row>
    <row r="13" spans="1:675">
      <c r="A13" s="15">
        <v>4</v>
      </c>
      <c r="B13" s="16" t="s">
        <v>26</v>
      </c>
      <c r="C13" s="16" t="s">
        <v>27</v>
      </c>
      <c r="D13" s="16" t="s">
        <v>21</v>
      </c>
      <c r="E13" s="12"/>
      <c r="F13" s="13"/>
      <c r="YY13" t="s">
        <v>28</v>
      </c>
    </row>
    <row r="14" spans="1:675">
      <c r="A14" s="15">
        <v>5</v>
      </c>
      <c r="B14" s="16" t="s">
        <v>29</v>
      </c>
      <c r="C14" s="16" t="s">
        <v>30</v>
      </c>
      <c r="D14" s="16" t="s">
        <v>17</v>
      </c>
      <c r="E14" s="12"/>
      <c r="F14" s="13"/>
      <c r="YY14" t="s">
        <v>31</v>
      </c>
    </row>
    <row r="15" spans="1:675">
      <c r="A15" s="15">
        <v>6</v>
      </c>
      <c r="B15" s="16" t="s">
        <v>32</v>
      </c>
      <c r="C15" s="16" t="s">
        <v>33</v>
      </c>
      <c r="D15" s="16" t="s">
        <v>21</v>
      </c>
      <c r="E15" s="12"/>
      <c r="F15" s="13"/>
      <c r="YY15" t="s">
        <v>34</v>
      </c>
    </row>
    <row r="16" spans="1:675">
      <c r="A16" s="15">
        <v>7</v>
      </c>
      <c r="B16" s="16" t="s">
        <v>35</v>
      </c>
      <c r="C16" s="16" t="s">
        <v>36</v>
      </c>
      <c r="D16" s="16" t="s">
        <v>17</v>
      </c>
      <c r="E16" s="12"/>
      <c r="F16" s="13"/>
      <c r="YY16" t="s">
        <v>37</v>
      </c>
    </row>
    <row r="17" spans="1:675">
      <c r="A17" s="15">
        <v>8</v>
      </c>
      <c r="B17" s="16" t="s">
        <v>38</v>
      </c>
      <c r="C17" s="16" t="s">
        <v>39</v>
      </c>
      <c r="D17" s="16" t="s">
        <v>17</v>
      </c>
      <c r="E17" s="12"/>
      <c r="F17" s="13"/>
      <c r="YY17" t="s">
        <v>40</v>
      </c>
    </row>
    <row r="18" spans="1:675">
      <c r="A18" s="15">
        <v>9</v>
      </c>
      <c r="B18" s="16" t="s">
        <v>41</v>
      </c>
      <c r="C18" s="16" t="s">
        <v>42</v>
      </c>
      <c r="D18" s="16" t="s">
        <v>17</v>
      </c>
      <c r="E18" s="12"/>
      <c r="F18" s="13"/>
      <c r="YY18" t="s">
        <v>43</v>
      </c>
    </row>
    <row r="19" spans="1:675">
      <c r="A19" s="15">
        <v>10</v>
      </c>
      <c r="B19" s="16" t="s">
        <v>44</v>
      </c>
      <c r="C19" s="16" t="s">
        <v>45</v>
      </c>
      <c r="D19" s="16" t="s">
        <v>17</v>
      </c>
      <c r="E19" s="12"/>
      <c r="F19" s="13"/>
      <c r="YY19" t="s">
        <v>46</v>
      </c>
    </row>
    <row r="20" spans="1:675">
      <c r="A20" s="15">
        <v>11</v>
      </c>
      <c r="B20" s="16" t="s">
        <v>47</v>
      </c>
      <c r="C20" s="16" t="s">
        <v>48</v>
      </c>
      <c r="D20" s="16" t="s">
        <v>17</v>
      </c>
      <c r="E20" s="12"/>
      <c r="F20" s="13"/>
      <c r="YY20" t="s">
        <v>49</v>
      </c>
    </row>
    <row r="21" spans="1:675">
      <c r="A21" s="15">
        <v>12</v>
      </c>
      <c r="B21" s="16" t="s">
        <v>50</v>
      </c>
      <c r="C21" s="16" t="s">
        <v>51</v>
      </c>
      <c r="D21" s="16" t="s">
        <v>17</v>
      </c>
      <c r="E21" s="12"/>
      <c r="F21" s="13"/>
      <c r="YY21" t="s">
        <v>52</v>
      </c>
    </row>
    <row r="22" spans="1:675">
      <c r="A22" s="15">
        <v>13</v>
      </c>
      <c r="B22" s="16" t="s">
        <v>53</v>
      </c>
      <c r="C22" s="16" t="s">
        <v>54</v>
      </c>
      <c r="D22" s="16" t="s">
        <v>17</v>
      </c>
      <c r="E22" s="12"/>
      <c r="F22" s="13"/>
      <c r="YY22" t="s">
        <v>55</v>
      </c>
    </row>
    <row r="23" spans="1:675">
      <c r="A23" s="15">
        <v>14</v>
      </c>
      <c r="B23" s="16" t="s">
        <v>56</v>
      </c>
      <c r="C23" s="16" t="s">
        <v>57</v>
      </c>
      <c r="D23" s="16" t="s">
        <v>17</v>
      </c>
      <c r="E23" s="12"/>
      <c r="F23" s="13"/>
      <c r="YY23" t="s">
        <v>58</v>
      </c>
    </row>
    <row r="24" spans="1:675">
      <c r="A24" s="15">
        <v>15</v>
      </c>
      <c r="B24" s="16" t="s">
        <v>59</v>
      </c>
      <c r="C24" s="16" t="s">
        <v>60</v>
      </c>
      <c r="D24" s="16" t="s">
        <v>21</v>
      </c>
      <c r="E24" s="12"/>
      <c r="F24" s="13"/>
      <c r="YY24" t="s">
        <v>61</v>
      </c>
    </row>
    <row r="25" spans="1:675">
      <c r="A25" s="15">
        <v>16</v>
      </c>
      <c r="B25" s="16" t="s">
        <v>62</v>
      </c>
      <c r="C25" s="16" t="s">
        <v>63</v>
      </c>
      <c r="D25" s="16" t="s">
        <v>17</v>
      </c>
      <c r="E25" s="12"/>
      <c r="F25" s="13"/>
      <c r="YY25" t="s">
        <v>64</v>
      </c>
    </row>
    <row r="26" spans="1:675">
      <c r="A26" s="15">
        <v>17</v>
      </c>
      <c r="B26" s="16" t="s">
        <v>65</v>
      </c>
      <c r="C26" s="16" t="s">
        <v>66</v>
      </c>
      <c r="D26" s="16" t="s">
        <v>17</v>
      </c>
      <c r="E26" s="12"/>
      <c r="F26" s="13"/>
      <c r="YY26" t="s">
        <v>67</v>
      </c>
    </row>
    <row r="27" spans="1:675">
      <c r="A27" s="15">
        <v>18</v>
      </c>
      <c r="B27" s="16" t="s">
        <v>68</v>
      </c>
      <c r="C27" s="16" t="s">
        <v>69</v>
      </c>
      <c r="D27" s="16" t="s">
        <v>17</v>
      </c>
      <c r="E27" s="12"/>
      <c r="F27" s="13"/>
      <c r="YY27" t="s">
        <v>70</v>
      </c>
    </row>
    <row r="28" spans="1:675">
      <c r="A28" s="15">
        <v>19</v>
      </c>
      <c r="B28" s="16" t="s">
        <v>71</v>
      </c>
      <c r="C28" s="16" t="s">
        <v>72</v>
      </c>
      <c r="D28" s="16" t="s">
        <v>17</v>
      </c>
      <c r="E28" s="12"/>
      <c r="F28" s="13"/>
      <c r="YY28" t="s">
        <v>73</v>
      </c>
    </row>
    <row r="29" spans="1:675">
      <c r="A29" s="15">
        <v>20</v>
      </c>
      <c r="B29" s="16" t="s">
        <v>74</v>
      </c>
      <c r="C29" s="16" t="s">
        <v>75</v>
      </c>
      <c r="D29" s="16" t="s">
        <v>17</v>
      </c>
      <c r="E29" s="12"/>
      <c r="F29" s="13"/>
      <c r="YY29" t="s">
        <v>76</v>
      </c>
    </row>
    <row r="30" spans="1:675">
      <c r="A30" s="15">
        <v>21</v>
      </c>
      <c r="B30" s="16" t="s">
        <v>77</v>
      </c>
      <c r="C30" s="16" t="s">
        <v>78</v>
      </c>
      <c r="D30" s="16" t="s">
        <v>21</v>
      </c>
      <c r="E30" s="12"/>
      <c r="F30" s="13"/>
      <c r="YY30" t="s">
        <v>79</v>
      </c>
    </row>
    <row r="31" spans="1:675">
      <c r="A31" s="15">
        <v>22</v>
      </c>
      <c r="B31" s="16" t="s">
        <v>80</v>
      </c>
      <c r="C31" s="16" t="s">
        <v>81</v>
      </c>
      <c r="D31" s="16" t="s">
        <v>17</v>
      </c>
      <c r="E31" s="12"/>
      <c r="F31" s="13"/>
      <c r="YY31" t="s">
        <v>82</v>
      </c>
    </row>
    <row r="32" spans="1:675">
      <c r="A32" s="15">
        <v>23</v>
      </c>
      <c r="B32" s="16" t="s">
        <v>83</v>
      </c>
      <c r="C32" s="16" t="s">
        <v>84</v>
      </c>
      <c r="D32" s="16" t="s">
        <v>17</v>
      </c>
      <c r="E32" s="12"/>
      <c r="F32" s="13"/>
      <c r="YY32" t="s">
        <v>85</v>
      </c>
    </row>
    <row r="33" spans="1:675">
      <c r="A33" s="15">
        <v>24</v>
      </c>
      <c r="B33" s="16" t="s">
        <v>86</v>
      </c>
      <c r="C33" s="16" t="s">
        <v>87</v>
      </c>
      <c r="D33" s="16" t="s">
        <v>17</v>
      </c>
      <c r="E33" s="12"/>
      <c r="F33" s="13"/>
      <c r="YY33" t="s">
        <v>88</v>
      </c>
    </row>
    <row r="34" spans="1:675">
      <c r="A34" s="15">
        <v>25</v>
      </c>
      <c r="B34" s="16" t="s">
        <v>89</v>
      </c>
      <c r="C34" s="16" t="s">
        <v>90</v>
      </c>
      <c r="D34" s="16" t="s">
        <v>17</v>
      </c>
      <c r="E34" s="12"/>
      <c r="F34" s="13"/>
      <c r="YY34" t="s">
        <v>91</v>
      </c>
    </row>
    <row r="35" spans="1:675">
      <c r="A35" s="15">
        <v>26</v>
      </c>
      <c r="B35" s="16" t="s">
        <v>92</v>
      </c>
      <c r="C35" s="16" t="s">
        <v>93</v>
      </c>
      <c r="D35" s="16" t="s">
        <v>21</v>
      </c>
      <c r="E35" s="12"/>
      <c r="F35" s="13"/>
      <c r="YY35" t="s">
        <v>94</v>
      </c>
    </row>
    <row r="36" spans="1:675">
      <c r="A36" s="15">
        <v>27</v>
      </c>
      <c r="B36" s="16" t="s">
        <v>95</v>
      </c>
      <c r="C36" s="16" t="s">
        <v>96</v>
      </c>
      <c r="D36" s="16" t="s">
        <v>17</v>
      </c>
      <c r="E36" s="12"/>
      <c r="F36" s="13"/>
      <c r="YY36" t="s">
        <v>97</v>
      </c>
    </row>
    <row r="37" spans="1:675">
      <c r="A37" s="15">
        <v>28</v>
      </c>
      <c r="B37" s="16" t="s">
        <v>98</v>
      </c>
      <c r="C37" s="16" t="s">
        <v>99</v>
      </c>
      <c r="D37" s="16" t="s">
        <v>21</v>
      </c>
      <c r="E37" s="12"/>
      <c r="F37" s="13"/>
      <c r="YY37" t="s">
        <v>100</v>
      </c>
    </row>
    <row r="38" spans="1:675">
      <c r="A38" s="15">
        <v>29</v>
      </c>
      <c r="B38" s="16" t="s">
        <v>101</v>
      </c>
      <c r="C38" s="16" t="s">
        <v>102</v>
      </c>
      <c r="D38" s="16" t="s">
        <v>17</v>
      </c>
      <c r="E38" s="12"/>
      <c r="F38" s="13"/>
      <c r="YY38" t="s">
        <v>103</v>
      </c>
    </row>
    <row r="39" spans="1:675">
      <c r="A39" s="15">
        <v>30</v>
      </c>
      <c r="B39" s="16" t="s">
        <v>104</v>
      </c>
      <c r="C39" s="16" t="s">
        <v>105</v>
      </c>
      <c r="D39" s="16" t="s">
        <v>21</v>
      </c>
      <c r="E39" s="12"/>
      <c r="F39" s="13"/>
      <c r="YY39" t="s">
        <v>106</v>
      </c>
    </row>
    <row r="40" spans="1:675">
      <c r="A40" s="15">
        <v>31</v>
      </c>
      <c r="B40" s="16" t="s">
        <v>107</v>
      </c>
      <c r="C40" s="16" t="s">
        <v>108</v>
      </c>
      <c r="D40" s="16" t="s">
        <v>21</v>
      </c>
      <c r="E40" s="12"/>
      <c r="F40" s="13"/>
      <c r="YY40" t="s">
        <v>109</v>
      </c>
    </row>
    <row r="41" spans="1:675">
      <c r="A41" s="15">
        <v>32</v>
      </c>
      <c r="B41" s="16" t="s">
        <v>110</v>
      </c>
      <c r="C41" s="16" t="s">
        <v>111</v>
      </c>
      <c r="D41" s="16" t="s">
        <v>21</v>
      </c>
      <c r="E41" s="12"/>
      <c r="F41" s="13"/>
      <c r="YY41" t="s">
        <v>112</v>
      </c>
    </row>
    <row r="42" spans="1:675">
      <c r="A42" s="15">
        <v>33</v>
      </c>
      <c r="B42" s="16" t="s">
        <v>113</v>
      </c>
      <c r="C42" s="16" t="s">
        <v>114</v>
      </c>
      <c r="D42" s="16" t="s">
        <v>17</v>
      </c>
      <c r="E42" s="12"/>
      <c r="F42" s="13"/>
      <c r="YY42" t="s">
        <v>115</v>
      </c>
    </row>
    <row r="43" spans="1:675">
      <c r="A43" s="15">
        <v>34</v>
      </c>
      <c r="B43" s="16" t="s">
        <v>116</v>
      </c>
      <c r="C43" s="16" t="s">
        <v>117</v>
      </c>
      <c r="D43" s="16" t="s">
        <v>17</v>
      </c>
      <c r="E43" s="12"/>
      <c r="F43" s="13"/>
      <c r="YY43" t="s">
        <v>118</v>
      </c>
    </row>
    <row r="44" spans="1:675">
      <c r="A44" s="15">
        <v>35</v>
      </c>
      <c r="B44" s="16" t="s">
        <v>119</v>
      </c>
      <c r="C44" s="16" t="s">
        <v>120</v>
      </c>
      <c r="D44" s="16" t="s">
        <v>21</v>
      </c>
      <c r="E44" s="12"/>
      <c r="F44" s="13"/>
      <c r="YY44" t="s">
        <v>121</v>
      </c>
    </row>
    <row r="45" spans="1:675">
      <c r="A45" s="15">
        <v>36</v>
      </c>
      <c r="B45" s="16" t="s">
        <v>122</v>
      </c>
      <c r="C45" s="16" t="s">
        <v>123</v>
      </c>
      <c r="D45" s="16" t="s">
        <v>17</v>
      </c>
      <c r="E45" s="12"/>
      <c r="F45" s="13"/>
      <c r="YY45" t="s">
        <v>124</v>
      </c>
    </row>
    <row r="46" spans="1:675">
      <c r="A46" s="15">
        <v>37</v>
      </c>
      <c r="B46" s="16" t="s">
        <v>125</v>
      </c>
      <c r="C46" s="16" t="s">
        <v>126</v>
      </c>
      <c r="D46" s="16" t="s">
        <v>17</v>
      </c>
      <c r="E46" s="12"/>
      <c r="F46" s="13"/>
      <c r="YY46" t="s">
        <v>127</v>
      </c>
    </row>
    <row r="47" spans="1:675">
      <c r="A47" s="15">
        <v>38</v>
      </c>
      <c r="B47" s="16" t="s">
        <v>128</v>
      </c>
      <c r="C47" s="16" t="s">
        <v>129</v>
      </c>
      <c r="D47" s="16" t="s">
        <v>21</v>
      </c>
      <c r="E47" s="12"/>
      <c r="F47" s="13"/>
      <c r="YY47" t="s">
        <v>130</v>
      </c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otectedRanges>
    <protectedRange name="pda0d82d886e631cb2913eaa1fbe1667a" sqref="A1:G10" password="C406"/>
  </protectedRanges>
  <mergeCells>
    <mergeCell ref="A1:Z1"/>
    <mergeCell ref="A2:G2"/>
    <mergeCell ref="A3:G3"/>
    <mergeCell ref="A8:D8"/>
    <mergeCell ref="A4:G4"/>
    <mergeCell ref="A5:G5"/>
    <mergeCell ref="A6:G6"/>
    <mergeCell ref="A7:G7"/>
    <mergeCell ref="E8:F8"/>
  </mergeCells>
  <dataValidations count="2">
    <dataValidation type="decimal" errorStyle="stop" operator="between" allowBlank="0" showDropDown="1" showInputMessage="1" showErrorMessage="1" errorTitle="Input error" error="Number is not allowed!" promptTitle="Allowed input" prompt="Only numbers between 0 and 30 are allowed." sqref="E10:E47">
      <formula1>0</formula1>
      <formula2>30</formula2>
    </dataValidation>
    <dataValidation type="decimal" errorStyle="stop" operator="between" allowBlank="0" showDropDown="1" showInputMessage="1" showErrorMessage="1" errorTitle="Input error" error="Number is not allowed!" promptTitle="Allowed input" prompt="Only numbers between 0 and 70 are allowed." sqref="F10:F47">
      <formula1>0</formula1>
      <formula2>70</formula2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>8ukkjkii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LANTORO HIGH SCHOOL (JUNIOR), LANTORO, ABEOKUTA. Result Upload</dc:creator>
  <cp:lastModifiedBy>LANTORO HIGH SCHOOL (JUNIOR), LANTORO, ABEOKUTA. Subject Teacher</cp:lastModifiedBy>
  <dcterms:created xsi:type="dcterms:W3CDTF">2025-04-03T09:52:16+00:00</dcterms:created>
  <dcterms:modified xsi:type="dcterms:W3CDTF">2025-04-03T09:52:16+00:00</dcterms:modified>
  <dc:title>Combined CA &amp; Exam result Upload for JSS 1  A -  - Second Term</dc:title>
  <dc:description>Generated Combined CA &amp; Exam result for JSS 1  A</dc:description>
  <dc:subject>result</dc:subject>
  <cp:keywords>office 2007 openxml JSS 1  A Combined CA &amp; Exam Result </cp:keywords>
  <cp:category>Uploadable Result format </cp:category>
</cp:coreProperties>
</file>